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ivre des recettes" sheetId="1" r:id="rId1"/>
    <sheet name="Registre des achat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164" formatCode="dd/mm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dimension ref="A1:AC208"/>
  <sheetViews>
    <sheetView workbookViewId="0" rightToLeft="0"/>
  </sheetViews>
  <cols>
    <col min="3" max="3" customWidth="1" width="23.43"/>
    <col min="4" max="4" customWidth="1" width="24.57"/>
    <col min="5" max="5" customWidth="1" width="30.71"/>
    <col min="6" max="6" customWidth="1" width="23.29"/>
  </cols>
  <sheetData>
    <row r="1">
      <c r="E1" t="str">
        <v>Livre des recettes</v>
      </c>
    </row>
    <row r="2"/>
    <row r="3">
      <c r="B3" t="str">
        <v>Année :</v>
      </c>
      <c r="C3">
        <v>2021</v>
      </c>
    </row>
    <row r="4">
      <c r="B4" t="str">
        <v>Mois :</v>
      </c>
      <c r="C4" t="str">
        <v>Janvier</v>
      </c>
    </row>
    <row r="5"/>
    <row r="6" ht="10.5" customHeight="1"/>
    <row r="7" ht="29.25" customHeight="1">
      <c r="B7" t="str">
        <v>Date</v>
      </c>
      <c r="C7" t="str">
        <v>Client</v>
      </c>
      <c r="D7" t="str">
        <v>Mode d'encaissement</v>
      </c>
      <c r="E7" t="str">
        <v>Référence pièce justificative</v>
      </c>
      <c r="F7" t="str">
        <v>Nature</v>
      </c>
      <c r="G7" t="str">
        <v>Montant</v>
      </c>
    </row>
    <row r="8">
      <c r="A8" t="str">
        <v>exemple</v>
      </c>
      <c r="B8" s="1">
        <v>44198</v>
      </c>
      <c r="C8" t="str">
        <v>Mme Laurence BACRI</v>
      </c>
      <c r="D8" t="str">
        <v>Carte bancaire</v>
      </c>
      <c r="E8" t="str">
        <v>T0025</v>
      </c>
      <c r="F8" t="str">
        <v>Prestation de service</v>
      </c>
      <c r="G8">
        <v>23.9</v>
      </c>
    </row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>
      <c r="F67" t="str">
        <v>TOTAL :</v>
      </c>
      <c r="G67">
        <f>SUM(G8:G65)</f>
        <v>23.9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</sheetData>
  <ignoredErrors>
    <ignoredError numberStoredAsText="1" sqref="A1:AC20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C148"/>
  <sheetViews>
    <sheetView workbookViewId="0" rightToLeft="0"/>
  </sheetViews>
  <cols>
    <col min="3" max="3" customWidth="1" width="23.43"/>
    <col min="4" max="4" customWidth="1" width="24.57"/>
    <col min="5" max="5" customWidth="1" width="30.71"/>
    <col min="6" max="6" customWidth="1" width="23.29"/>
  </cols>
  <sheetData>
    <row r="1">
      <c r="E1" t="str">
        <v>Registre des achats</v>
      </c>
    </row>
    <row r="2"/>
    <row r="3">
      <c r="B3" t="str">
        <v>Année :</v>
      </c>
      <c r="C3">
        <v>2021</v>
      </c>
    </row>
    <row r="4">
      <c r="B4" t="str">
        <v>Mois :</v>
      </c>
      <c r="C4" t="str">
        <v>Janvier</v>
      </c>
    </row>
    <row r="5"/>
    <row r="6" ht="10.5" customHeight="1"/>
    <row r="7" ht="29.25" customHeight="1">
      <c r="B7" t="str">
        <v>Date</v>
      </c>
      <c r="C7" t="str">
        <v>Fournisseur</v>
      </c>
      <c r="D7" t="str">
        <v>Mode d'encaissement</v>
      </c>
      <c r="E7" t="str">
        <v>Référence pièce justificative</v>
      </c>
      <c r="F7" t="str">
        <v>Nature</v>
      </c>
      <c r="G7" t="str">
        <v>Montant</v>
      </c>
    </row>
    <row r="8">
      <c r="A8" t="str">
        <v>exemple</v>
      </c>
      <c r="B8" s="1">
        <v>44201</v>
      </c>
      <c r="C8" t="str">
        <v>SHOPIFY</v>
      </c>
      <c r="D8" t="str">
        <v>Virement</v>
      </c>
      <c r="E8" t="str">
        <v>F11033</v>
      </c>
      <c r="F8" t="str">
        <v>Prestation de service</v>
      </c>
      <c r="G8">
        <v>63.5</v>
      </c>
    </row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>
      <c r="F67" t="str">
        <v>TOTAL :</v>
      </c>
      <c r="G67">
        <f>SUM(G8:G65)</f>
        <v>63.5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</sheetData>
  <ignoredErrors>
    <ignoredError numberStoredAsText="1" sqref="A1:AC14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/>
  <Manager/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Livre des recettes</vt:lpstr>
      <vt:lpstr>Registre des achats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livre des recettes conforme aux obligations légales pour auto-entrepreneur</dc:title>
</cp:coreProperties>
</file>